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Note de frai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<sst xmlns="http://schemas.openxmlformats.org/spreadsheetml/2006/main" count="21" uniqueCount="21">
  <si>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Nom</t>
  </si>
  <si>
    <t>Indemnités au kilomètre</t>
  </si>
  <si>
    <t>Date</t>
  </si>
  <si>
    <t>Description des frais</t>
  </si>
  <si>
    <t>Hébergement</t>
  </si>
  <si>
    <t>Divers</t>
  </si>
  <si>
    <t>Indémnités totales :</t>
  </si>
  <si>
    <t>Total :</t>
  </si>
  <si>
    <t>EUR</t>
  </si>
  <si>
    <t>Péages</t>
  </si>
  <si>
    <t>Billet Train, métro</t>
  </si>
  <si>
    <t>Note de frais</t>
  </si>
  <si>
    <t>Signature du bénéficiaire :</t>
  </si>
  <si>
    <t>Le trésorier</t>
  </si>
  <si>
    <t xml:space="preserve">Réglé le : </t>
  </si>
  <si>
    <t>Indémnité kilométrique</t>
  </si>
  <si>
    <t>Kms parcourus</t>
  </si>
  <si>
    <t>Parking</t>
  </si>
  <si>
    <t>Collation</t>
  </si>
  <si>
    <t>Prenom</t>
  </si>
  <si>
    <t>Etablissement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</si>
</sst>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[$-40C]mmmm\-yy;@"/>
    <numFmt numFmtId="167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4"/>
      <color indexed="6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4" fillId="33" borderId="14" xfId="49" applyFont="1" applyFill="1" applyBorder="1" applyAlignment="1" applyProtection="1">
      <alignment horizontal="center" vertical="center" wrapText="1"/>
      <protection hidden="1"/>
    </xf>
    <xf numFmtId="0" fontId="4" fillId="33" borderId="10" xfId="49" applyFont="1" applyFill="1" applyBorder="1" applyAlignment="1" applyProtection="1">
      <alignment horizontal="center" vertical="center" wrapText="1"/>
      <protection hidden="1"/>
    </xf>
    <xf numFmtId="0" fontId="4" fillId="33" borderId="10" xfId="49" applyFont="1" applyFill="1" applyBorder="1" applyAlignment="1">
      <alignment horizontal="center" vertical="center" wrapText="1"/>
      <protection/>
    </xf>
    <xf numFmtId="164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5" xfId="0" applyFont="1" applyBorder="1" applyAlignment="1">
      <alignment horizontal="right" wrapText="1"/>
    </xf>
    <xf numFmtId="0" fontId="10" fillId="0" borderId="0" xfId="49" applyFont="1" applyBorder="1" applyAlignment="1">
      <alignment horizontal="center"/>
      <protection/>
    </xf>
    <xf numFmtId="0" fontId="10" fillId="0" borderId="16" xfId="49" applyFont="1" applyBorder="1">
      <alignment/>
      <protection/>
    </xf>
    <xf numFmtId="0" fontId="10" fillId="0" borderId="0" xfId="49" applyFont="1" applyBorder="1" applyAlignment="1" applyProtection="1">
      <alignment horizontal="center"/>
      <protection hidden="1"/>
    </xf>
    <xf numFmtId="0" fontId="10" fillId="0" borderId="0" xfId="49" applyFont="1" applyBorder="1" applyAlignment="1" applyProtection="1">
      <alignment horizontal="center" wrapText="1"/>
      <protection hidden="1"/>
    </xf>
    <xf numFmtId="0" fontId="10" fillId="0" borderId="0" xfId="49" applyFont="1" applyBorder="1" applyAlignment="1">
      <alignment horizontal="center" wrapText="1"/>
      <protection/>
    </xf>
    <xf numFmtId="14" fontId="10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166" fontId="8" fillId="34" borderId="12" xfId="0" applyNumberFormat="1" applyFont="1" applyFill="1" applyBorder="1" applyAlignment="1">
      <alignment horizontal="center" wrapText="1"/>
    </xf>
    <xf numFmtId="14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10" fillId="0" borderId="0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4" xfId="0" applyNumberFormat="1" applyBorder="1" applyAlignment="1">
      <alignment horizontal="center"/>
    </xf>
    <xf numFmtId="0" fontId="9" fillId="33" borderId="13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Sheet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381000</xdr:colOff>
      <xdr:row>7</xdr:row>
      <xdr:rowOff>66675</xdr:rowOff>
    </xdr:to>
    <xdr:pic>
      <xdr:nvPicPr>
        <xdr:cNvPr id="1" name="Image 2" descr="LOGOS-DEPT-DROME-ARDECH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571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M17" sqref="M17"/>
    </sheetView>
  </sheetViews>
  <sheetFormatPr defaultColWidth="9.140625" defaultRowHeight="12.75"/>
  <cols>
    <col min="1" max="1" width="20.140625" style="0" customWidth="1"/>
    <col min="2" max="2" width="47.7109375" style="0" customWidth="1"/>
    <col min="3" max="3" width="23.28125" style="0" customWidth="1"/>
    <col min="4" max="4" width="9.140625" style="0" customWidth="1"/>
    <col min="5" max="5" width="18.7109375" style="0" customWidth="1"/>
    <col min="6" max="6" width="16.28125" style="0" customWidth="1"/>
    <col min="7" max="7" width="10.00390625" style="0" customWidth="1"/>
    <col min="8" max="8" width="10.421875" style="0" customWidth="1"/>
    <col min="9" max="9" width="12.7109375" style="0" customWidth="1"/>
    <col min="10" max="10" width="12.28125" style="0" customWidth="1"/>
    <col min="11" max="11" width="21.421875" style="0" customWidth="1"/>
  </cols>
  <sheetData>
    <row r="1" spans="1:11" ht="49.5" customHeight="1">
      <c r="A1" s="51"/>
      <c r="B1" s="52"/>
      <c r="C1" s="53"/>
      <c r="D1" s="54"/>
      <c r="E1" s="2"/>
      <c r="F1" s="3" t="s">
        <v>11</v>
      </c>
      <c r="G1" s="4"/>
      <c r="H1" s="4"/>
      <c r="I1" s="4"/>
      <c r="J1" s="4"/>
      <c r="K1" s="4"/>
    </row>
    <row r="2" spans="1:11" ht="12.75">
      <c r="A2" s="1"/>
      <c r="B2" s="5"/>
      <c r="C2" s="8"/>
      <c r="D2" s="5"/>
      <c r="E2" s="5"/>
      <c r="F2" s="5"/>
      <c r="G2" s="5"/>
      <c r="H2" s="5"/>
      <c r="I2" s="5"/>
      <c r="J2" s="5"/>
      <c r="K2" s="5"/>
    </row>
    <row r="3" spans="1:11" s="16" customFormat="1" ht="15.75">
      <c r="A3" s="14"/>
      <c r="B3" s="6" t="s">
        <v>0</v>
      </c>
      <c r="C3" s="7"/>
      <c r="D3" s="15"/>
      <c r="E3" s="15"/>
      <c r="F3" s="6"/>
      <c r="G3" s="15"/>
      <c r="H3" s="15"/>
      <c r="I3" s="15"/>
      <c r="J3" s="15"/>
      <c r="K3" s="15"/>
    </row>
    <row r="4" spans="1:11" s="16" customFormat="1" ht="15.75">
      <c r="A4" s="17"/>
      <c r="B4" s="6" t="s">
        <v>19</v>
      </c>
      <c r="C4" s="7"/>
      <c r="D4" s="15"/>
      <c r="E4" s="15"/>
      <c r="F4" s="6"/>
      <c r="G4" s="15"/>
      <c r="H4" s="15"/>
      <c r="I4" s="15"/>
      <c r="J4" s="15"/>
      <c r="K4" s="15"/>
    </row>
    <row r="5" spans="1:11" s="16" customFormat="1" ht="15.75">
      <c r="A5" s="6"/>
      <c r="B5" s="6" t="s">
        <v>20</v>
      </c>
      <c r="C5" s="44"/>
      <c r="D5" s="15"/>
      <c r="E5" s="15"/>
      <c r="F5" s="6"/>
      <c r="G5" s="15"/>
      <c r="H5" s="15"/>
      <c r="I5" s="15"/>
      <c r="J5" s="15"/>
      <c r="K5" s="15"/>
    </row>
    <row r="6" spans="1:11" s="16" customFormat="1" ht="15.75">
      <c r="A6" s="6"/>
      <c r="B6" s="6" t="s">
        <v>1</v>
      </c>
      <c r="C6" s="48">
        <v>0.4</v>
      </c>
      <c r="D6" s="47"/>
      <c r="E6" s="15"/>
      <c r="F6" s="6"/>
      <c r="G6" s="15"/>
      <c r="H6" s="15"/>
      <c r="I6" s="15"/>
      <c r="J6" s="15"/>
      <c r="K6" s="15"/>
    </row>
    <row r="7" spans="1:11" s="16" customFormat="1" ht="15.75">
      <c r="A7" s="6"/>
      <c r="B7" s="6"/>
      <c r="D7" s="15"/>
      <c r="E7" s="15"/>
      <c r="F7" s="6"/>
      <c r="G7" s="15"/>
      <c r="H7" s="15"/>
      <c r="I7" s="15"/>
      <c r="J7" s="15"/>
      <c r="K7" s="15"/>
    </row>
    <row r="8" spans="1:11" s="16" customFormat="1" ht="12.75" customHeight="1">
      <c r="A8" s="18"/>
      <c r="B8" s="18"/>
      <c r="C8" s="19"/>
      <c r="D8" s="20"/>
      <c r="E8" s="21"/>
      <c r="F8" s="21"/>
      <c r="G8" s="21"/>
      <c r="H8" s="18"/>
      <c r="I8" s="18"/>
      <c r="J8" s="18"/>
      <c r="K8" s="22"/>
    </row>
    <row r="9" spans="1:11" s="36" customFormat="1" ht="25.5">
      <c r="A9" s="10" t="s">
        <v>2</v>
      </c>
      <c r="B9" s="11" t="s">
        <v>3</v>
      </c>
      <c r="C9" s="11" t="s">
        <v>10</v>
      </c>
      <c r="D9" s="11" t="s">
        <v>4</v>
      </c>
      <c r="E9" s="11" t="s">
        <v>17</v>
      </c>
      <c r="F9" s="11" t="s">
        <v>18</v>
      </c>
      <c r="G9" s="12" t="s">
        <v>9</v>
      </c>
      <c r="H9" s="11" t="s">
        <v>16</v>
      </c>
      <c r="I9" s="11" t="s">
        <v>15</v>
      </c>
      <c r="J9" s="11" t="s">
        <v>5</v>
      </c>
      <c r="K9" s="10" t="s">
        <v>8</v>
      </c>
    </row>
    <row r="10" spans="1:11" s="9" customFormat="1" ht="26.25" customHeight="1">
      <c r="A10" s="45"/>
      <c r="B10" s="49"/>
      <c r="C10" s="13"/>
      <c r="D10" s="13"/>
      <c r="E10" s="13"/>
      <c r="F10" s="13"/>
      <c r="G10" s="38"/>
      <c r="H10" s="37"/>
      <c r="I10" s="39">
        <f>IF(H10="","",H10*$C$6)</f>
      </c>
      <c r="J10" s="38"/>
      <c r="K10" s="40" t="e">
        <f>SUM(C10+D10+E10+G10+F10+I10+J10)</f>
        <v>#VALUE!</v>
      </c>
    </row>
    <row r="11" spans="1:11" s="9" customFormat="1" ht="26.25" customHeight="1">
      <c r="A11" s="45"/>
      <c r="B11" s="49"/>
      <c r="C11" s="13"/>
      <c r="D11" s="13"/>
      <c r="E11" s="13"/>
      <c r="F11" s="13"/>
      <c r="G11" s="38"/>
      <c r="H11" s="37"/>
      <c r="I11" s="39">
        <f aca="true" t="shared" si="0" ref="I10:I26">IF(H11="","",H11*$C$6)</f>
      </c>
      <c r="J11" s="38"/>
      <c r="K11" s="40" t="e">
        <f aca="true" t="shared" si="1" ref="K11:K26">SUM(C11+D11+E11+G11+F11+I11+J11)</f>
        <v>#VALUE!</v>
      </c>
    </row>
    <row r="12" spans="1:11" s="9" customFormat="1" ht="26.25" customHeight="1">
      <c r="A12" s="45"/>
      <c r="B12" s="49"/>
      <c r="C12" s="13"/>
      <c r="D12" s="13"/>
      <c r="E12" s="13"/>
      <c r="F12" s="13"/>
      <c r="G12" s="38"/>
      <c r="H12" s="37"/>
      <c r="I12" s="39">
        <f t="shared" si="0"/>
      </c>
      <c r="J12" s="38"/>
      <c r="K12" s="40" t="e">
        <f t="shared" si="1"/>
        <v>#VALUE!</v>
      </c>
    </row>
    <row r="13" spans="1:11" s="9" customFormat="1" ht="26.25" customHeight="1">
      <c r="A13" s="45"/>
      <c r="B13" s="49"/>
      <c r="C13" s="13"/>
      <c r="D13" s="13"/>
      <c r="E13" s="13"/>
      <c r="F13" s="13"/>
      <c r="G13" s="38"/>
      <c r="H13" s="37"/>
      <c r="I13" s="39">
        <f t="shared" si="0"/>
      </c>
      <c r="J13" s="38"/>
      <c r="K13" s="40" t="e">
        <f t="shared" si="1"/>
        <v>#VALUE!</v>
      </c>
    </row>
    <row r="14" spans="1:11" s="9" customFormat="1" ht="26.25" customHeight="1">
      <c r="A14" s="50"/>
      <c r="B14" s="49"/>
      <c r="C14" s="13"/>
      <c r="D14" s="13"/>
      <c r="E14" s="13"/>
      <c r="F14" s="13"/>
      <c r="G14" s="38"/>
      <c r="H14" s="37"/>
      <c r="I14" s="39">
        <f t="shared" si="0"/>
      </c>
      <c r="J14" s="38"/>
      <c r="K14" s="40" t="e">
        <f t="shared" si="1"/>
        <v>#VALUE!</v>
      </c>
    </row>
    <row r="15" spans="1:11" s="9" customFormat="1" ht="26.25" customHeight="1">
      <c r="A15" s="45"/>
      <c r="B15" s="49"/>
      <c r="C15" s="13"/>
      <c r="D15" s="13"/>
      <c r="E15" s="13"/>
      <c r="F15" s="13"/>
      <c r="G15" s="38"/>
      <c r="H15" s="37"/>
      <c r="I15" s="39">
        <f t="shared" si="0"/>
      </c>
      <c r="J15" s="38"/>
      <c r="K15" s="40" t="e">
        <f t="shared" si="1"/>
        <v>#VALUE!</v>
      </c>
    </row>
    <row r="16" spans="1:11" s="9" customFormat="1" ht="26.25" customHeight="1">
      <c r="A16" s="45"/>
      <c r="B16" s="49"/>
      <c r="C16" s="13"/>
      <c r="D16" s="13"/>
      <c r="E16" s="13"/>
      <c r="F16" s="13"/>
      <c r="G16" s="38"/>
      <c r="H16" s="37"/>
      <c r="I16" s="39">
        <f t="shared" si="0"/>
      </c>
      <c r="J16" s="38"/>
      <c r="K16" s="40" t="e">
        <f t="shared" si="1"/>
        <v>#VALUE!</v>
      </c>
    </row>
    <row r="17" spans="1:11" s="9" customFormat="1" ht="26.25" customHeight="1">
      <c r="A17" s="45"/>
      <c r="B17" s="49"/>
      <c r="C17" s="13"/>
      <c r="D17" s="13"/>
      <c r="E17" s="13"/>
      <c r="F17" s="13"/>
      <c r="G17" s="38"/>
      <c r="H17" s="37"/>
      <c r="I17" s="39">
        <f t="shared" si="0"/>
      </c>
      <c r="J17" s="38"/>
      <c r="K17" s="40" t="e">
        <f t="shared" si="1"/>
        <v>#VALUE!</v>
      </c>
    </row>
    <row r="18" spans="1:11" s="9" customFormat="1" ht="26.25" customHeight="1">
      <c r="A18" s="45"/>
      <c r="B18" s="49"/>
      <c r="C18" s="13"/>
      <c r="D18" s="13"/>
      <c r="E18" s="13"/>
      <c r="F18" s="13"/>
      <c r="G18" s="38"/>
      <c r="H18" s="37"/>
      <c r="I18" s="39">
        <f t="shared" si="0"/>
      </c>
      <c r="J18" s="38"/>
      <c r="K18" s="40" t="e">
        <f t="shared" si="1"/>
        <v>#VALUE!</v>
      </c>
    </row>
    <row r="19" spans="1:11" s="9" customFormat="1" ht="26.25" customHeight="1">
      <c r="A19" s="45"/>
      <c r="B19" s="49"/>
      <c r="C19" s="13"/>
      <c r="D19" s="13"/>
      <c r="E19" s="13"/>
      <c r="F19" s="13"/>
      <c r="G19" s="38"/>
      <c r="H19" s="37"/>
      <c r="I19" s="39">
        <f t="shared" si="0"/>
      </c>
      <c r="J19" s="38"/>
      <c r="K19" s="40" t="e">
        <f t="shared" si="1"/>
        <v>#VALUE!</v>
      </c>
    </row>
    <row r="20" spans="1:11" s="9" customFormat="1" ht="26.25" customHeight="1">
      <c r="A20" s="45"/>
      <c r="B20" s="49"/>
      <c r="C20" s="13"/>
      <c r="D20" s="13"/>
      <c r="E20" s="13"/>
      <c r="F20" s="13"/>
      <c r="G20" s="38"/>
      <c r="H20" s="37"/>
      <c r="I20" s="39">
        <f t="shared" si="0"/>
      </c>
      <c r="J20" s="38"/>
      <c r="K20" s="40" t="e">
        <f t="shared" si="1"/>
        <v>#VALUE!</v>
      </c>
    </row>
    <row r="21" spans="1:11" s="9" customFormat="1" ht="26.25" customHeight="1">
      <c r="A21" s="45"/>
      <c r="B21" s="46"/>
      <c r="C21" s="13"/>
      <c r="D21" s="13"/>
      <c r="E21" s="13"/>
      <c r="F21" s="13"/>
      <c r="G21" s="38"/>
      <c r="H21" s="37"/>
      <c r="I21" s="39">
        <f t="shared" si="0"/>
      </c>
      <c r="J21" s="38"/>
      <c r="K21" s="40" t="e">
        <f t="shared" si="1"/>
        <v>#VALUE!</v>
      </c>
    </row>
    <row r="22" spans="1:11" s="9" customFormat="1" ht="26.25" customHeight="1">
      <c r="A22" s="45"/>
      <c r="B22" s="46"/>
      <c r="C22" s="13"/>
      <c r="D22" s="13"/>
      <c r="E22" s="13"/>
      <c r="F22" s="13"/>
      <c r="G22" s="38"/>
      <c r="H22" s="37"/>
      <c r="I22" s="39">
        <f t="shared" si="0"/>
      </c>
      <c r="J22" s="38"/>
      <c r="K22" s="40" t="e">
        <f t="shared" si="1"/>
        <v>#VALUE!</v>
      </c>
    </row>
    <row r="23" spans="1:11" s="9" customFormat="1" ht="26.25" customHeight="1">
      <c r="A23" s="45"/>
      <c r="B23" s="46"/>
      <c r="C23" s="13"/>
      <c r="D23" s="13"/>
      <c r="E23" s="13"/>
      <c r="F23" s="13"/>
      <c r="G23" s="38"/>
      <c r="H23" s="37"/>
      <c r="I23" s="39">
        <f t="shared" si="0"/>
      </c>
      <c r="J23" s="38"/>
      <c r="K23" s="40" t="e">
        <f t="shared" si="1"/>
        <v>#VALUE!</v>
      </c>
    </row>
    <row r="24" spans="1:11" s="9" customFormat="1" ht="26.25" customHeight="1">
      <c r="A24" s="45"/>
      <c r="B24" s="46"/>
      <c r="C24" s="13"/>
      <c r="D24" s="13"/>
      <c r="E24" s="13"/>
      <c r="F24" s="13"/>
      <c r="G24" s="38"/>
      <c r="H24" s="37"/>
      <c r="I24" s="39">
        <f t="shared" si="0"/>
      </c>
      <c r="J24" s="38"/>
      <c r="K24" s="40" t="e">
        <f t="shared" si="1"/>
        <v>#VALUE!</v>
      </c>
    </row>
    <row r="25" spans="1:11" s="9" customFormat="1" ht="26.25" customHeight="1">
      <c r="A25" s="45"/>
      <c r="B25" s="46"/>
      <c r="C25" s="13"/>
      <c r="D25" s="13"/>
      <c r="E25" s="13"/>
      <c r="F25" s="13"/>
      <c r="G25" s="38"/>
      <c r="H25" s="37"/>
      <c r="I25" s="39">
        <f t="shared" si="0"/>
      </c>
      <c r="J25" s="38"/>
      <c r="K25" s="40" t="e">
        <f t="shared" si="1"/>
        <v>#VALUE!</v>
      </c>
    </row>
    <row r="26" spans="1:11" s="9" customFormat="1" ht="26.25" customHeight="1">
      <c r="A26" s="45"/>
      <c r="B26" s="46"/>
      <c r="C26" s="13"/>
      <c r="D26" s="13"/>
      <c r="E26" s="13"/>
      <c r="F26" s="13"/>
      <c r="G26" s="38"/>
      <c r="H26" s="37"/>
      <c r="I26" s="39">
        <f t="shared" si="0"/>
      </c>
      <c r="J26" s="38"/>
      <c r="K26" s="40" t="e">
        <f t="shared" si="1"/>
        <v>#VALUE!</v>
      </c>
    </row>
    <row r="27" spans="1:11" s="16" customFormat="1" ht="16.5" customHeight="1">
      <c r="A27" s="23"/>
      <c r="E27" s="24"/>
      <c r="F27" s="25" t="s">
        <v>6</v>
      </c>
      <c r="G27" s="26"/>
      <c r="H27" s="27"/>
      <c r="I27" s="41">
        <f>SUM(I10:I26)</f>
        <v>0</v>
      </c>
      <c r="J27" s="42" t="s">
        <v>7</v>
      </c>
      <c r="K27" s="43" t="e">
        <f>SUM(K10:K26)</f>
        <v>#VALUE!</v>
      </c>
    </row>
    <row r="28" s="16" customFormat="1" ht="16.5" customHeight="1"/>
    <row r="29" s="16" customFormat="1" ht="16.5" customHeight="1"/>
    <row r="30" s="16" customFormat="1" ht="16.5" customHeight="1"/>
    <row r="31" s="16" customFormat="1" ht="16.5" customHeight="1">
      <c r="H31" s="16" t="s">
        <v>12</v>
      </c>
    </row>
    <row r="32" spans="8:10" s="16" customFormat="1" ht="16.5" customHeight="1">
      <c r="H32" s="28"/>
      <c r="I32" s="29"/>
      <c r="J32" s="30"/>
    </row>
    <row r="33" spans="8:10" s="16" customFormat="1" ht="16.5" customHeight="1">
      <c r="H33" s="31"/>
      <c r="I33" s="15"/>
      <c r="J33" s="32"/>
    </row>
    <row r="34" spans="8:10" s="16" customFormat="1" ht="16.5" customHeight="1">
      <c r="H34" s="31"/>
      <c r="I34" s="15"/>
      <c r="J34" s="32"/>
    </row>
    <row r="35" spans="8:10" s="16" customFormat="1" ht="16.5" customHeight="1">
      <c r="H35" s="31"/>
      <c r="I35" s="15"/>
      <c r="J35" s="32"/>
    </row>
    <row r="36" spans="8:10" s="16" customFormat="1" ht="16.5" customHeight="1">
      <c r="H36" s="33"/>
      <c r="I36" s="34"/>
      <c r="J36" s="35"/>
    </row>
    <row r="37" s="16" customFormat="1" ht="16.5" customHeight="1"/>
    <row r="38" s="16" customFormat="1" ht="16.5" customHeight="1">
      <c r="H38" s="16" t="s">
        <v>13</v>
      </c>
    </row>
    <row r="39" spans="8:10" s="16" customFormat="1" ht="16.5" customHeight="1">
      <c r="H39" s="28" t="s">
        <v>14</v>
      </c>
      <c r="I39" s="29"/>
      <c r="J39" s="30"/>
    </row>
    <row r="40" spans="8:10" s="16" customFormat="1" ht="16.5" customHeight="1">
      <c r="H40" s="31"/>
      <c r="I40" s="15"/>
      <c r="J40" s="32"/>
    </row>
    <row r="41" spans="8:10" s="16" customFormat="1" ht="16.5" customHeight="1">
      <c r="H41" s="31"/>
      <c r="I41" s="15"/>
      <c r="J41" s="32"/>
    </row>
    <row r="42" spans="8:10" s="16" customFormat="1" ht="16.5" customHeight="1">
      <c r="H42" s="31"/>
      <c r="I42" s="15"/>
      <c r="J42" s="32"/>
    </row>
    <row r="43" spans="8:10" s="16" customFormat="1" ht="16.5" customHeight="1">
      <c r="H43" s="33"/>
      <c r="I43" s="34"/>
      <c r="J43" s="35"/>
    </row>
  </sheetData>
  <sheetProtection/>
  <mergeCells count="1">
    <mergeCell ref="A1:D1"/>
  </mergeCells>
  <printOptions horizontalCentered="1" verticalCentered="1"/>
  <pageMargins left="0.7900000000000001" right="0.7900000000000001" top="0.39000000000000007" bottom="0.59" header="0.51" footer="0.51"/>
  <pageSetup fitToHeight="1" fitToWidth="1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Directeur FG</dc:creator>
  <cp:keywords/>
  <dc:description/>
  <cp:lastModifiedBy>fabien fumat</cp:lastModifiedBy>
  <cp:lastPrinted>2017-05-09T11:42:15Z</cp:lastPrinted>
  <dcterms:created xsi:type="dcterms:W3CDTF">2002-01-28T22:27:00Z</dcterms:created>
  <dcterms:modified xsi:type="dcterms:W3CDTF">2017-09-07T09:27:46Z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TC010808211036</vt:lpwstr>
  </property>
</Properties>
</file>